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EDUCACION\"/>
    </mc:Choice>
  </mc:AlternateContent>
  <xr:revisionPtr revIDLastSave="0" documentId="8_{BC21FFA2-D2C0-4EF2-880E-FD4B66535A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calcChain.xml><?xml version="1.0" encoding="utf-8"?>
<calcChain xmlns="http://schemas.openxmlformats.org/spreadsheetml/2006/main">
  <c r="AW8" i="1" l="1"/>
  <c r="AQ8" i="1"/>
  <c r="R8" i="1"/>
</calcChain>
</file>

<file path=xl/sharedStrings.xml><?xml version="1.0" encoding="utf-8"?>
<sst xmlns="http://schemas.openxmlformats.org/spreadsheetml/2006/main" count="289" uniqueCount="205">
  <si>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</si>
  <si>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</si>
  <si>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</si>
  <si>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</si>
  <si>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</si>
  <si>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</si>
  <si>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</si>
  <si>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</si>
  <si>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</si>
  <si>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</si>
  <si>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</si>
  <si>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</si>
  <si>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</si>
  <si>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</si>
  <si>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</si>
  <si>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</si>
  <si>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</si>
  <si>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</si>
  <si>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</si>
  <si>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</si>
  <si>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</si>
  <si>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</si>
  <si>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</si>
  <si>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</si>
  <si>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</si>
  <si>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</si>
  <si>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</si>
  <si>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</si>
  <si>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</si>
  <si>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</si>
  <si>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</si>
  <si>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</si>
  <si>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</si>
  <si>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</si>
  <si>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</si>
  <si>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</si>
  <si>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</si>
  <si>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</si>
  <si>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</si>
  <si>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</si>
  <si>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</si>
  <si>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</si>
  <si>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</si>
  <si>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</si>
  <si>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</si>
  <si>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</si>
  <si>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</si>
  <si>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</si>
  <si>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</si>
  <si>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</si>
  <si>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</si>
  <si>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</si>
  <si>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</si>
  <si>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</si>
  <si>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</si>
  <si>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</si>
  <si>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</si>
  <si>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</si>
  <si>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</si>
  <si>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</si>
  <si>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</si>
  <si>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</si>
  <si>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</si>
  <si>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</si>
  <si>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</si>
  <si>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</si>
  <si>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</si>
  <si>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</si>
  <si>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</si>
  <si>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</si>
  <si>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</si>
  <si>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</si>
  <si>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</si>
  <si>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</si>
  <si>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</si>
  <si>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</si>
  <si>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</si>
  <si>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</si>
  <si>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</si>
  <si>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</si>
  <si>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</si>
  <si>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</si>
  <si>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</si>
  <si>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</si>
  <si>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</si>
  <si>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</si>
  <si>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</si>
  <si>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</si>
  <si>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</si>
  <si>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</si>
  <si>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</si>
  <si>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</si>
  <si>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</si>
  <si>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</si>
  <si>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</si>
  <si>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</si>
  <si>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</si>
  <si>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</si>
  <si>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</si>
  <si>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</si>
  <si>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</si>
  <si>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</si>
  <si>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</si>
  <si>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</si>
  <si>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</si>
  <si>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</si>
  <si>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</si>
  <si>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</si>
  <si>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</si>
  <si>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</si>
  <si>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</si>
  <si>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</si>
  <si>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</si>
  <si>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</si>
  <si>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</si>
  <si>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</si>
  <si>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</si>
  <si>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</si>
  <si>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</si>
  <si>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</si>
  <si>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</si>
  <si>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</si>
  <si>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</si>
  <si>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</si>
  <si>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</si>
  <si>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</si>
  <si>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</si>
  <si>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</si>
  <si>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</si>
  <si>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</si>
  <si>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</si>
  <si>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</si>
  <si>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</si>
  <si>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</si>
  <si>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</si>
  <si>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</si>
  <si>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</si>
  <si>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</si>
  <si>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</si>
  <si>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</si>
  <si>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</si>
  <si>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</si>
  <si>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</si>
  <si>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</si>
  <si>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</si>
  <si>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</si>
  <si>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</si>
  <si>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</si>
  <si>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</si>
  <si>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</si>
  <si>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</si>
  <si>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</si>
  <si>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</si>
  <si>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</si>
  <si>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</si>
  <si>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</si>
  <si>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</si>
  <si>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</si>
  <si>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</si>
  <si>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</si>
  <si>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</si>
  <si>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</si>
  <si>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</si>
  <si>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</si>
  <si>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</si>
  <si>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</si>
  <si>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</si>
  <si>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</si>
  <si>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</si>
  <si>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</si>
  <si>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</si>
  <si>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</si>
  <si>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</si>
  <si>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</si>
  <si>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</si>
  <si>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supervision, revision y cumplimiento de escuelas</t>
  </si>
  <si>
    <t xml:space="preserve">para todo tipo de personas </t>
  </si>
  <si>
    <t>Educacion</t>
  </si>
  <si>
    <t>educacion</t>
  </si>
  <si>
    <t xml:space="preserve">Decreto por el que se crea el Instituto Nacional para la Educacion de los Adultos </t>
  </si>
  <si>
    <t>http://www.inea.gob.mx/transparencia/pdf/marco_normativo/D01.pdf</t>
  </si>
  <si>
    <t>educativo</t>
  </si>
  <si>
    <t>convocar a la ciudadania a la terminas sus estudios</t>
  </si>
  <si>
    <t>dirigido a todos los que no hayan concluido sus estudios desde niver medio superior hasta superiror</t>
  </si>
  <si>
    <t>https://www.facebook.com/share/p/1M8KKkiS1V/?mibextid=wwXIfr</t>
  </si>
  <si>
    <t>NUMERICA</t>
  </si>
  <si>
    <t>Http://</t>
  </si>
  <si>
    <t>http://</t>
  </si>
  <si>
    <t xml:space="preserve">ninguno </t>
  </si>
  <si>
    <t>llevar certificado ultimo nivel escolar, acata de nacimiento, curp, foto y rfc</t>
  </si>
  <si>
    <t xml:space="preserve">buzon de quejas ubicado en ñla blibloteca </t>
  </si>
  <si>
    <t>ninguno</t>
  </si>
  <si>
    <t xml:space="preserve">examen presencial </t>
  </si>
  <si>
    <t>sep</t>
  </si>
  <si>
    <t>https://docs.google.com/spreadsheets/d/1EC2hJLmmGIqP2dYBbFImXR2mPivZGB3o/edit?gid=2066023257#gid=2066023257</t>
  </si>
  <si>
    <t>ninguna</t>
  </si>
  <si>
    <t xml:space="preserve">numerico </t>
  </si>
  <si>
    <t xml:space="preserve">se cuentan cuantas perosnas son </t>
  </si>
  <si>
    <t xml:space="preserve">numero </t>
  </si>
  <si>
    <t>%</t>
  </si>
  <si>
    <t xml:space="preserve">semestral </t>
  </si>
  <si>
    <t>boleta</t>
  </si>
  <si>
    <t>eventos institucionales o escolares</t>
  </si>
  <si>
    <t>CEPA</t>
  </si>
  <si>
    <t>https://docs.google.com/spreadsheets/d/1P9iV_2_TGpUk9bNvv0Nzb944jvEQPv1R/edit?gid=1706985850#gid=1706985850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</si>
</sst>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https://docs.google.com/spreadsheets/d/1EC2hJLmmGIqP2dYBbFImXR2mPivZGB3o/edit?gid=2066023257" TargetMode="External"/><Relationship Id="rId2" Type="http://schemas.openxmlformats.org/officeDocument/2006/relationships/hyperlink" Target="https://www.facebook.com/share/p/1M8KKkiS1V/?mibextid=wwXIfr" TargetMode="External"/><Relationship Id="rId1" Type="http://schemas.openxmlformats.org/officeDocument/2006/relationships/hyperlink" Target="http://www.inea.gob.mx/transparencia/pdf/marco_normativo/D01.pdf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https://docs.google.com/spreadsheets/d/1EC2hJLmmGIqP2dYBbFImXR2mPivZGB3o/edit?gid=2066023257" TargetMode="External"/><Relationship Id="rId4" Type="http://schemas.openxmlformats.org/officeDocument/2006/relationships/hyperlink" Target="NUL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P9iV_2_TGpUk9bNvv0Nzb944jvEQPv1R/edit?gid=1706985850" TargetMode="External"/><Relationship Id="rId1" Type="http://schemas.openxmlformats.org/officeDocument/2006/relationships/hyperlink" Target="https://docs.google.com/spreadsheets/d/1EC2hJLmmGIqP2dYBbFImXR2mPivZGB3o/edit?gid=2066023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30.7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45566</v>
      </c>
      <c r="C8" s="6">
        <v>45657</v>
      </c>
      <c r="D8" t="s">
        <v>127</v>
      </c>
      <c r="E8" t="s">
        <v>132</v>
      </c>
      <c r="F8" t="s">
        <v>175</v>
      </c>
      <c r="G8" t="s">
        <v>176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M8" s="7" t="s">
        <v>180</v>
      </c>
      <c r="N8" s="2" t="s">
        <v>85</v>
      </c>
      <c r="O8" s="6">
        <v>29829</v>
      </c>
      <c r="P8" s="6">
        <v>45657</v>
      </c>
      <c r="Q8" t="s">
        <v>181</v>
      </c>
      <c r="R8">
        <f>Tabla_439124!A4</f>
        <v>1</v>
      </c>
      <c r="S8">
        <v>126</v>
      </c>
      <c r="T8" s="7" t="s">
        <v>184</v>
      </c>
      <c r="U8">
        <v>46</v>
      </c>
      <c r="V8">
        <v>80</v>
      </c>
      <c r="W8" t="s">
        <v>185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186</v>
      </c>
      <c r="AD8" s="7" t="s">
        <v>187</v>
      </c>
      <c r="AE8" t="s">
        <v>188</v>
      </c>
      <c r="AF8" t="s">
        <v>189</v>
      </c>
      <c r="AG8">
        <v>0</v>
      </c>
      <c r="AH8">
        <v>0</v>
      </c>
      <c r="AI8" t="s">
        <v>190</v>
      </c>
      <c r="AJ8" t="s">
        <v>188</v>
      </c>
      <c r="AK8" t="s">
        <v>191</v>
      </c>
      <c r="AL8" s="6">
        <v>45657</v>
      </c>
      <c r="AM8" t="s">
        <v>192</v>
      </c>
      <c r="AN8" t="s">
        <v>193</v>
      </c>
      <c r="AO8" s="7" t="s">
        <v>194</v>
      </c>
      <c r="AP8" t="s">
        <v>195</v>
      </c>
      <c r="AQ8">
        <f>Tabla_439126!A4</f>
        <v>1</v>
      </c>
      <c r="AR8" t="s">
        <v>202</v>
      </c>
      <c r="AS8" t="s">
        <v>134</v>
      </c>
      <c r="AT8" t="s">
        <v>203</v>
      </c>
      <c r="AU8" t="s">
        <v>135</v>
      </c>
      <c r="AV8" s="7" t="s">
        <v>187</v>
      </c>
      <c r="AW8">
        <f>Tabla_439168!A4</f>
        <v>1</v>
      </c>
      <c r="AX8" s="7" t="s">
        <v>194</v>
      </c>
      <c r="AY8" s="7" t="s">
        <v>187</v>
      </c>
      <c r="AZ8" t="s">
        <v>178</v>
      </c>
      <c r="BA8" s="6">
        <v>45657</v>
      </c>
      <c r="BB8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C3964DD-11B1-478E-B59B-FD99C2ABF93B}"/>
    <hyperlink ref="T8" r:id="rId2" xr:uid="{380F7BE2-DACE-446A-BB7F-F0E4EE4DFFDB}"/>
    <hyperlink ref="AC8" r:id="rId3" xr:uid="{5401ECB0-41BA-42AD-BFD2-2F6F08D58BD2}"/>
    <hyperlink ref="AD8" r:id="rId4" xr:uid="{E4D00E8E-4459-44B9-BAEF-CCFA7A6E8C73}"/>
    <hyperlink ref="AO8" r:id="rId5" location="gid=2066023257" xr:uid="{B4DCFC54-0A77-4260-A265-CD3578ACEA1C}"/>
    <hyperlink ref="AV8" r:id="rId6" xr:uid="{E5622ECD-712E-4FA2-9006-C90959846D8A}"/>
    <hyperlink ref="AX8" r:id="rId7" location="gid=2066023257" xr:uid="{3A54B393-0A9F-4C12-9253-88704E654D04}"/>
    <hyperlink ref="AY8" r:id="rId8" xr:uid="{BA0C2747-16FE-4F1A-91AA-C1E5334C36C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165</v>
      </c>
      <c r="G4" t="s">
        <v>200</v>
      </c>
      <c r="H4">
        <v>100</v>
      </c>
      <c r="I4" t="s">
        <v>201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204</v>
      </c>
      <c r="C4" s="7" t="s">
        <v>194</v>
      </c>
      <c r="D4" s="6">
        <v>45289</v>
      </c>
    </row>
  </sheetData>
  <hyperlinks>
    <hyperlink ref="C4" r:id="rId1" location="gid=2066023257" xr:uid="{6290F274-6541-4943-80D6-BE7AD29234CF}"/>
    <hyperlink ref="B4" r:id="rId2" location="gid=1706985850" xr:uid="{4246FAFE-88A7-43C9-9DEF-B715337073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182</v>
      </c>
      <c r="C4" t="s">
        <v>183</v>
      </c>
      <c r="D4" t="s">
        <v>146</v>
      </c>
      <c r="E4">
        <v>1010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2025-01-29T04:26:06Z</dcterms:created>
  <dcterms:modified xsi:type="dcterms:W3CDTF">2025-01-30T19:54:07Z</dcterms:modified>
</cp:coreProperties>
</file>